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530"/>
  </bookViews>
  <sheets>
    <sheet name="Trumpas" sheetId="1" r:id="rId1"/>
  </sheets>
  <calcPr calcId="125725"/>
</workbook>
</file>

<file path=xl/calcChain.xml><?xml version="1.0" encoding="utf-8"?>
<calcChain xmlns="http://schemas.openxmlformats.org/spreadsheetml/2006/main">
  <c r="I43" i="1"/>
  <c r="J35" l="1"/>
  <c r="H43"/>
  <c r="J43" l="1"/>
</calcChain>
</file>

<file path=xl/sharedStrings.xml><?xml version="1.0" encoding="utf-8"?>
<sst xmlns="http://schemas.openxmlformats.org/spreadsheetml/2006/main" count="33" uniqueCount="30">
  <si>
    <t>Direktorius</t>
  </si>
  <si>
    <t>(parašas)</t>
  </si>
  <si>
    <t>Automobilis</t>
  </si>
  <si>
    <t>Skaitiklio parodymai mėnesio (kelionės*) pradžioje</t>
  </si>
  <si>
    <t>Eil. Nr.</t>
  </si>
  <si>
    <t>Išvykimai
(data, vieta, tikslas ir pan. - pildoma pagal poreikį)</t>
  </si>
  <si>
    <t>Skaitiklio parodymai mėnesio (kelionės*) pabaigoje</t>
  </si>
  <si>
    <t>Kuro apskaita</t>
  </si>
  <si>
    <t>l</t>
  </si>
  <si>
    <t>l/100 km</t>
  </si>
  <si>
    <t>Norma</t>
  </si>
  <si>
    <t>Pastabos:
* kai į kelionę vykstama darbuotojo automobiliu;
** be PVM.</t>
  </si>
  <si>
    <t>Darbuotojas</t>
  </si>
  <si>
    <t>(pareigos)</t>
  </si>
  <si>
    <t>Nuvažiuota</t>
  </si>
  <si>
    <t>Eur **</t>
  </si>
  <si>
    <t>Eur**</t>
  </si>
  <si>
    <t>(sudarymo data)</t>
  </si>
  <si>
    <t>(įmonės pavadinimas)</t>
  </si>
  <si>
    <t>(įmonės kodas)</t>
  </si>
  <si>
    <t>TVIRTINU:</t>
  </si>
  <si>
    <t>(vardas, pavardė)</t>
  </si>
  <si>
    <t>AUTOMOBILIO KELIONĖS LAPAS</t>
  </si>
  <si>
    <t>m.                 mėn.      d.</t>
  </si>
  <si>
    <t xml:space="preserve">             m.                         mėn.</t>
  </si>
  <si>
    <t>(markė, valstybinis Nr.)</t>
  </si>
  <si>
    <t>Degalų likutis mėn. pradžioje:</t>
  </si>
  <si>
    <t>Per mėnesį įsigyta degalų:</t>
  </si>
  <si>
    <t>Degalų likutis mėn. pabaigoje:</t>
  </si>
  <si>
    <t xml:space="preserve">Sunaudota degalų: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</si>
</sst>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Bradley Hand ITC"/>
      <family val="4"/>
    </font>
    <font>
      <i/>
      <sz val="10"/>
      <color theme="1"/>
      <name val="Calibri"/>
      <family val="2"/>
      <scheme val="minor"/>
    </font>
    <font>
      <i/>
      <sz val="10"/>
      <color theme="1"/>
      <name val="Freestyle Script"/>
      <family val="4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14" fontId="9" fillId="0" borderId="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/>
    </xf>
    <xf numFmtId="2" fontId="9" fillId="0" borderId="0" xfId="0" applyNumberFormat="1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wrapText="1"/>
    </xf>
    <xf numFmtId="0" fontId="9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19"/>
  <sheetViews>
    <sheetView tabSelected="1" topLeftCell="A13" zoomScaleNormal="100" workbookViewId="0">
      <selection activeCell="B44" sqref="B44"/>
    </sheetView>
  </sheetViews>
  <sheetFormatPr defaultColWidth="0" defaultRowHeight="12.75" zeroHeight="1"/>
  <cols>
    <col min="1" max="1" width="1.140625" style="3" customWidth="1"/>
    <col min="2" max="2" width="8.42578125" style="3" customWidth="1"/>
    <col min="3" max="10" width="8" style="3" customWidth="1"/>
    <col min="11" max="11" width="1.5703125" style="3" customWidth="1"/>
    <col min="12" max="12" width="9.7109375" style="3" customWidth="1"/>
    <col min="13" max="13" width="1" style="3" customWidth="1"/>
    <col min="14" max="26" width="8.7109375" style="3" hidden="1" customWidth="1"/>
    <col min="27" max="16384" width="9.140625" style="3" hidden="1"/>
  </cols>
  <sheetData>
    <row r="1" spans="2:18" ht="12.95" customHeight="1">
      <c r="B1" s="2"/>
      <c r="F1" s="50"/>
      <c r="G1" s="50"/>
      <c r="H1" s="50"/>
      <c r="N1" s="13"/>
      <c r="O1" s="4"/>
      <c r="P1" s="4"/>
    </row>
    <row r="2" spans="2:18" s="33" customFormat="1" ht="12.95" customHeight="1">
      <c r="B2" s="35"/>
      <c r="F2" s="51" t="s">
        <v>18</v>
      </c>
      <c r="G2" s="51"/>
      <c r="H2" s="51"/>
      <c r="N2" s="34"/>
      <c r="O2" s="34"/>
      <c r="P2" s="34"/>
      <c r="R2" s="34"/>
    </row>
    <row r="3" spans="2:18" ht="12.95" customHeight="1">
      <c r="F3" s="50"/>
      <c r="G3" s="50"/>
      <c r="H3" s="50"/>
      <c r="N3" s="4"/>
      <c r="O3" s="4"/>
      <c r="P3" s="4"/>
    </row>
    <row r="4" spans="2:18" s="33" customFormat="1" ht="12.95" customHeight="1">
      <c r="F4" s="52" t="s">
        <v>19</v>
      </c>
      <c r="G4" s="52"/>
      <c r="H4" s="52"/>
      <c r="N4" s="34"/>
      <c r="O4" s="34"/>
      <c r="P4" s="34"/>
    </row>
    <row r="5" spans="2:18" ht="12.95" customHeight="1">
      <c r="F5" s="5"/>
      <c r="G5" s="5"/>
      <c r="H5" s="5"/>
      <c r="N5" s="6"/>
      <c r="O5" s="6"/>
      <c r="P5" s="6"/>
    </row>
    <row r="6" spans="2:18" ht="12.95" customHeight="1">
      <c r="F6" s="5"/>
      <c r="G6" s="5"/>
      <c r="H6" s="5"/>
      <c r="I6" s="53" t="s">
        <v>20</v>
      </c>
      <c r="J6" s="53"/>
      <c r="K6" s="53"/>
      <c r="L6" s="53"/>
      <c r="N6" s="6"/>
      <c r="O6" s="6"/>
      <c r="P6" s="6"/>
    </row>
    <row r="7" spans="2:18" ht="12.95" customHeight="1">
      <c r="F7" s="5"/>
      <c r="G7" s="5"/>
      <c r="H7" s="5"/>
      <c r="I7" s="63" t="s">
        <v>0</v>
      </c>
      <c r="J7" s="63"/>
      <c r="K7" s="63"/>
      <c r="L7" s="63"/>
      <c r="N7" s="6"/>
      <c r="O7" s="6"/>
      <c r="P7" s="6"/>
    </row>
    <row r="8" spans="2:18" ht="12.95" customHeight="1">
      <c r="F8" s="5"/>
      <c r="G8" s="5"/>
      <c r="H8" s="5"/>
      <c r="I8" s="64"/>
      <c r="J8" s="64"/>
      <c r="K8" s="64"/>
      <c r="L8" s="64"/>
      <c r="N8" s="6"/>
      <c r="O8" s="6"/>
      <c r="P8" s="6"/>
    </row>
    <row r="9" spans="2:18" s="33" customFormat="1" ht="12.95" customHeight="1">
      <c r="F9" s="37"/>
      <c r="G9" s="37"/>
      <c r="H9" s="37"/>
      <c r="I9" s="52" t="s">
        <v>1</v>
      </c>
      <c r="J9" s="52"/>
      <c r="K9" s="52"/>
      <c r="L9" s="52"/>
      <c r="N9" s="38"/>
      <c r="O9" s="38"/>
      <c r="P9" s="38"/>
    </row>
    <row r="10" spans="2:18" ht="12.95" customHeight="1">
      <c r="E10" s="2"/>
      <c r="F10" s="2"/>
      <c r="G10" s="2"/>
      <c r="H10" s="2"/>
      <c r="I10" s="65"/>
      <c r="J10" s="65"/>
      <c r="K10" s="65"/>
      <c r="L10" s="65"/>
      <c r="N10" s="4"/>
      <c r="O10" s="4"/>
      <c r="P10" s="4"/>
    </row>
    <row r="11" spans="2:18" s="33" customFormat="1" ht="12.95" customHeight="1">
      <c r="I11" s="52" t="s">
        <v>21</v>
      </c>
      <c r="J11" s="52"/>
      <c r="K11" s="52"/>
      <c r="L11" s="52"/>
      <c r="N11" s="36"/>
      <c r="O11" s="34"/>
      <c r="P11" s="34"/>
    </row>
    <row r="12" spans="2:18" ht="12.95" customHeight="1">
      <c r="I12" s="66" t="s">
        <v>23</v>
      </c>
      <c r="J12" s="66"/>
      <c r="K12" s="66"/>
      <c r="L12" s="66"/>
      <c r="M12" s="7"/>
      <c r="N12" s="4"/>
      <c r="O12" s="4"/>
      <c r="P12" s="4"/>
    </row>
    <row r="13" spans="2:18" ht="12.95" customHeight="1">
      <c r="I13" s="1"/>
      <c r="J13" s="1"/>
      <c r="K13" s="32"/>
      <c r="L13" s="1"/>
      <c r="M13" s="7"/>
      <c r="N13" s="6"/>
      <c r="O13" s="6"/>
      <c r="P13" s="6"/>
    </row>
    <row r="14" spans="2:18" ht="20.25" customHeight="1">
      <c r="B14" s="67" t="s">
        <v>22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2"/>
      <c r="N14" s="2"/>
      <c r="O14" s="2"/>
      <c r="P14" s="2"/>
    </row>
    <row r="15" spans="2:18" ht="12.95" customHeight="1">
      <c r="B15" s="2"/>
      <c r="C15" s="2"/>
      <c r="D15" s="2"/>
      <c r="E15" s="47" t="s">
        <v>24</v>
      </c>
      <c r="F15" s="47"/>
      <c r="G15" s="47"/>
      <c r="H15" s="47"/>
      <c r="I15" s="2"/>
      <c r="J15" s="2"/>
      <c r="K15" s="2"/>
      <c r="L15" s="2"/>
      <c r="M15" s="2"/>
      <c r="N15" s="2"/>
      <c r="O15" s="2"/>
      <c r="P15" s="2"/>
    </row>
    <row r="16" spans="2:18" ht="12.95" customHeight="1">
      <c r="B16" s="2"/>
      <c r="C16" s="2"/>
      <c r="D16" s="2"/>
      <c r="E16" s="9"/>
      <c r="F16" s="9"/>
      <c r="G16" s="9"/>
      <c r="H16" s="9"/>
      <c r="I16" s="2"/>
      <c r="J16" s="2"/>
      <c r="K16" s="2"/>
      <c r="L16" s="2"/>
      <c r="M16" s="2"/>
      <c r="N16" s="2"/>
      <c r="O16" s="2"/>
      <c r="P16" s="2"/>
    </row>
    <row r="17" spans="2:17" ht="12.95" customHeight="1">
      <c r="M17" s="4"/>
      <c r="N17" s="4"/>
      <c r="O17" s="4"/>
      <c r="P17" s="4"/>
      <c r="Q17" s="4"/>
    </row>
    <row r="18" spans="2:17" ht="12.95" customHeight="1">
      <c r="B18" s="54" t="s">
        <v>2</v>
      </c>
      <c r="C18" s="54"/>
      <c r="D18" s="54"/>
      <c r="E18" s="68"/>
      <c r="F18" s="68"/>
      <c r="G18" s="68"/>
      <c r="H18" s="68"/>
      <c r="I18" s="68"/>
      <c r="J18" s="68"/>
      <c r="K18" s="68"/>
      <c r="L18" s="68"/>
      <c r="M18" s="4"/>
      <c r="N18" s="4"/>
      <c r="O18" s="4"/>
      <c r="P18" s="4"/>
      <c r="Q18" s="4"/>
    </row>
    <row r="19" spans="2:17" s="33" customFormat="1" ht="12.95" customHeight="1">
      <c r="E19" s="57" t="s">
        <v>25</v>
      </c>
      <c r="F19" s="57"/>
      <c r="G19" s="57"/>
      <c r="H19" s="57"/>
      <c r="I19" s="57"/>
      <c r="J19" s="57"/>
      <c r="K19" s="57"/>
      <c r="L19" s="57"/>
      <c r="M19" s="34"/>
      <c r="N19" s="34"/>
      <c r="O19" s="34"/>
      <c r="P19" s="34"/>
      <c r="Q19" s="34"/>
    </row>
    <row r="20" spans="2:17" ht="12.95" customHeight="1">
      <c r="E20" s="29"/>
      <c r="F20" s="29"/>
      <c r="G20" s="29"/>
      <c r="H20" s="29"/>
      <c r="I20" s="29"/>
      <c r="J20" s="29"/>
      <c r="K20" s="29"/>
      <c r="L20" s="29"/>
      <c r="M20" s="4"/>
      <c r="N20" s="4"/>
      <c r="O20" s="4"/>
      <c r="P20" s="4"/>
      <c r="Q20" s="4"/>
    </row>
    <row r="21" spans="2:17" ht="12.95" customHeight="1">
      <c r="E21" s="26"/>
      <c r="F21" s="26"/>
      <c r="G21" s="26"/>
      <c r="H21" s="26"/>
      <c r="I21" s="26"/>
      <c r="J21" s="26"/>
      <c r="K21" s="29"/>
      <c r="L21" s="26"/>
      <c r="M21" s="4"/>
      <c r="N21" s="4"/>
      <c r="O21" s="4"/>
      <c r="P21" s="4"/>
      <c r="Q21" s="4"/>
    </row>
    <row r="22" spans="2:17" ht="12.95" customHeight="1">
      <c r="B22" s="48" t="s">
        <v>3</v>
      </c>
      <c r="C22" s="48"/>
      <c r="D22" s="48"/>
      <c r="E22" s="48"/>
      <c r="F22" s="48"/>
      <c r="G22" s="48"/>
      <c r="H22" s="44">
        <v>0</v>
      </c>
      <c r="I22" s="44"/>
      <c r="J22" s="4"/>
      <c r="K22" s="4"/>
      <c r="L22" s="4"/>
      <c r="M22" s="4"/>
      <c r="N22" s="4"/>
      <c r="O22" s="6"/>
      <c r="P22" s="4"/>
      <c r="Q22" s="4"/>
    </row>
    <row r="23" spans="2:17" ht="12.95" customHeight="1">
      <c r="B23" s="27"/>
      <c r="C23" s="27"/>
      <c r="D23" s="27"/>
      <c r="E23" s="27"/>
      <c r="F23" s="27"/>
      <c r="G23" s="27"/>
      <c r="H23" s="6"/>
      <c r="I23" s="6"/>
      <c r="J23" s="4"/>
      <c r="K23" s="4"/>
      <c r="L23" s="4"/>
      <c r="M23" s="4"/>
      <c r="N23" s="4"/>
      <c r="O23" s="6"/>
      <c r="P23" s="4"/>
      <c r="Q23" s="4"/>
    </row>
    <row r="24" spans="2:17" ht="12.95" customHeight="1">
      <c r="M24" s="4"/>
      <c r="N24" s="4"/>
      <c r="O24" s="4"/>
      <c r="P24" s="4"/>
      <c r="Q24" s="4"/>
    </row>
    <row r="25" spans="2:17" ht="34.5" customHeight="1">
      <c r="B25" s="16" t="s">
        <v>4</v>
      </c>
      <c r="C25" s="49" t="s">
        <v>5</v>
      </c>
      <c r="D25" s="49"/>
      <c r="E25" s="49"/>
      <c r="F25" s="49"/>
      <c r="G25" s="49"/>
      <c r="H25" s="49"/>
      <c r="I25" s="49"/>
      <c r="J25" s="49"/>
      <c r="K25" s="49"/>
      <c r="L25" s="49"/>
      <c r="M25" s="18"/>
      <c r="N25" s="18"/>
      <c r="O25" s="18"/>
      <c r="P25" s="18"/>
      <c r="Q25" s="4"/>
    </row>
    <row r="26" spans="2:17" ht="12.95" customHeight="1">
      <c r="B26" s="15">
        <v>1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30"/>
      <c r="N26" s="30"/>
      <c r="O26" s="30"/>
      <c r="P26" s="30"/>
      <c r="Q26" s="4"/>
    </row>
    <row r="27" spans="2:17" ht="12.95" customHeight="1">
      <c r="B27" s="15">
        <v>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30"/>
      <c r="N27" s="30"/>
      <c r="O27" s="30"/>
      <c r="P27" s="30"/>
      <c r="Q27" s="4"/>
    </row>
    <row r="28" spans="2:17" ht="12.95" customHeight="1">
      <c r="B28" s="15">
        <v>3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30"/>
      <c r="N28" s="30"/>
      <c r="O28" s="30"/>
      <c r="P28" s="30"/>
      <c r="Q28" s="4"/>
    </row>
    <row r="29" spans="2:17" ht="12.95" customHeight="1">
      <c r="B29" s="15">
        <v>4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30"/>
      <c r="N29" s="30"/>
      <c r="O29" s="30"/>
      <c r="P29" s="30"/>
      <c r="Q29" s="4"/>
    </row>
    <row r="30" spans="2:17" s="31" customFormat="1" ht="12.95" customHeight="1">
      <c r="B30" s="17">
        <v>5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30"/>
      <c r="N30" s="30"/>
      <c r="O30" s="30"/>
      <c r="P30" s="30"/>
      <c r="Q30" s="19"/>
    </row>
    <row r="31" spans="2:17" ht="12.95" customHeight="1">
      <c r="B31" s="15">
        <v>6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19"/>
      <c r="N31" s="19"/>
      <c r="O31" s="19"/>
      <c r="P31" s="19"/>
      <c r="Q31" s="4"/>
    </row>
    <row r="32" spans="2:17" ht="12.95" customHeight="1">
      <c r="M32" s="4"/>
      <c r="N32" s="4"/>
      <c r="O32" s="4"/>
      <c r="P32" s="13"/>
      <c r="Q32" s="4"/>
    </row>
    <row r="33" spans="2:17" ht="12.95" customHeight="1">
      <c r="M33" s="4"/>
      <c r="N33" s="4"/>
      <c r="O33" s="4"/>
      <c r="P33" s="13"/>
      <c r="Q33" s="4"/>
    </row>
    <row r="34" spans="2:17" ht="12.95" customHeight="1">
      <c r="J34" s="47" t="s">
        <v>14</v>
      </c>
      <c r="K34" s="47"/>
      <c r="L34" s="47"/>
      <c r="M34" s="4"/>
      <c r="N34" s="4"/>
      <c r="O34" s="4"/>
      <c r="P34" s="13"/>
      <c r="Q34" s="4"/>
    </row>
    <row r="35" spans="2:17" ht="12.95" customHeight="1">
      <c r="B35" s="48" t="s">
        <v>6</v>
      </c>
      <c r="C35" s="48"/>
      <c r="D35" s="48"/>
      <c r="E35" s="48"/>
      <c r="F35" s="48"/>
      <c r="G35" s="48"/>
      <c r="H35" s="44">
        <v>0</v>
      </c>
      <c r="I35" s="44"/>
      <c r="J35" s="44">
        <f>H35-H22</f>
        <v>0</v>
      </c>
      <c r="K35" s="44"/>
      <c r="L35" s="44"/>
      <c r="M35" s="4"/>
      <c r="N35" s="4"/>
      <c r="O35" s="6"/>
      <c r="P35" s="6"/>
      <c r="Q35" s="4"/>
    </row>
    <row r="36" spans="2:17" ht="12.95" customHeight="1">
      <c r="M36" s="4"/>
      <c r="N36" s="4"/>
      <c r="O36" s="4"/>
      <c r="P36" s="4"/>
      <c r="Q36" s="4"/>
    </row>
    <row r="37" spans="2:17" ht="12.95" customHeight="1">
      <c r="B37" s="40" t="s">
        <v>7</v>
      </c>
      <c r="C37" s="62"/>
      <c r="D37" s="62"/>
      <c r="E37" s="62"/>
      <c r="F37" s="62"/>
      <c r="G37" s="41"/>
      <c r="H37" s="8" t="s">
        <v>8</v>
      </c>
      <c r="I37" s="8" t="s">
        <v>15</v>
      </c>
      <c r="J37" s="13"/>
      <c r="K37" s="13"/>
      <c r="M37" s="4"/>
      <c r="N37" s="4"/>
      <c r="O37" s="4"/>
      <c r="P37" s="4"/>
      <c r="Q37" s="4"/>
    </row>
    <row r="38" spans="2:17" ht="12.95" customHeight="1">
      <c r="B38" s="58" t="s">
        <v>26</v>
      </c>
      <c r="C38" s="59"/>
      <c r="D38" s="59"/>
      <c r="E38" s="59"/>
      <c r="F38" s="59"/>
      <c r="G38" s="60"/>
      <c r="H38" s="22"/>
      <c r="I38" s="22"/>
      <c r="J38" s="4"/>
      <c r="K38" s="4"/>
      <c r="M38" s="4"/>
      <c r="N38" s="4"/>
      <c r="O38" s="4"/>
      <c r="P38" s="4"/>
      <c r="Q38" s="4"/>
    </row>
    <row r="39" spans="2:17" ht="12.95" customHeight="1">
      <c r="B39" s="58" t="s">
        <v>27</v>
      </c>
      <c r="C39" s="59"/>
      <c r="D39" s="59"/>
      <c r="E39" s="59"/>
      <c r="F39" s="59"/>
      <c r="G39" s="60"/>
      <c r="H39" s="22"/>
      <c r="I39" s="22"/>
      <c r="J39" s="21"/>
      <c r="K39" s="21"/>
    </row>
    <row r="40" spans="2:17" ht="12.95" customHeight="1">
      <c r="B40" s="58" t="s">
        <v>28</v>
      </c>
      <c r="C40" s="59"/>
      <c r="D40" s="59"/>
      <c r="E40" s="59"/>
      <c r="F40" s="59"/>
      <c r="G40" s="60"/>
      <c r="H40" s="22"/>
      <c r="I40" s="22"/>
      <c r="J40" s="21"/>
      <c r="K40" s="21"/>
    </row>
    <row r="41" spans="2:17" ht="12.95" customHeight="1">
      <c r="N41" s="4"/>
    </row>
    <row r="42" spans="2:17" ht="12.95" customHeight="1">
      <c r="B42" s="61" t="s">
        <v>29</v>
      </c>
      <c r="C42" s="61"/>
      <c r="D42" s="61"/>
      <c r="E42" s="61"/>
      <c r="F42" s="61"/>
      <c r="G42" s="61"/>
      <c r="H42" s="8" t="s">
        <v>8</v>
      </c>
      <c r="I42" s="20" t="s">
        <v>16</v>
      </c>
      <c r="J42" s="40" t="s">
        <v>9</v>
      </c>
      <c r="K42" s="41"/>
      <c r="L42" s="8" t="s">
        <v>10</v>
      </c>
      <c r="M42" s="9"/>
      <c r="N42" s="9"/>
      <c r="O42" s="9"/>
    </row>
    <row r="43" spans="2:17" ht="12.95" customHeight="1">
      <c r="B43" s="61"/>
      <c r="C43" s="61"/>
      <c r="D43" s="61"/>
      <c r="E43" s="61"/>
      <c r="F43" s="61"/>
      <c r="G43" s="61"/>
      <c r="H43" s="22">
        <f>H38+H39-H40</f>
        <v>0</v>
      </c>
      <c r="I43" s="22">
        <f>I38+I39-I40</f>
        <v>0</v>
      </c>
      <c r="J43" s="42" t="e">
        <f>(H43*100)/J35</f>
        <v>#DIV/0!</v>
      </c>
      <c r="K43" s="43"/>
      <c r="L43" s="22"/>
      <c r="M43" s="4"/>
      <c r="N43" s="4"/>
      <c r="O43" s="4"/>
    </row>
    <row r="44" spans="2:17" ht="12.95" customHeight="1">
      <c r="N44" s="4"/>
    </row>
    <row r="45" spans="2:17" ht="38.25" customHeight="1">
      <c r="B45" s="55" t="s">
        <v>11</v>
      </c>
      <c r="C45" s="55"/>
      <c r="D45" s="55"/>
      <c r="E45" s="55"/>
      <c r="F45" s="55"/>
      <c r="G45" s="55"/>
      <c r="H45" s="55"/>
      <c r="I45" s="55"/>
      <c r="J45" s="55"/>
      <c r="K45" s="55"/>
      <c r="L45" s="55"/>
    </row>
    <row r="46" spans="2:17" ht="12.95" customHeight="1"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P46" s="4"/>
    </row>
    <row r="47" spans="2:17" ht="12.95" customHeight="1"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P47" s="4"/>
    </row>
    <row r="48" spans="2:17" ht="12.95" customHeight="1">
      <c r="B48" s="54" t="s">
        <v>12</v>
      </c>
      <c r="C48" s="54"/>
      <c r="D48" s="56"/>
      <c r="E48" s="56"/>
      <c r="F48" s="4"/>
      <c r="G48" s="28"/>
      <c r="H48" s="23"/>
      <c r="I48" s="56"/>
      <c r="J48" s="56"/>
      <c r="K48" s="6"/>
      <c r="L48" s="12"/>
      <c r="M48" s="4"/>
      <c r="N48" s="4"/>
      <c r="P48" s="14"/>
    </row>
    <row r="49" spans="4:16" ht="24.75" customHeight="1">
      <c r="D49" s="57" t="s">
        <v>13</v>
      </c>
      <c r="E49" s="57"/>
      <c r="F49" s="24"/>
      <c r="G49" s="24" t="s">
        <v>1</v>
      </c>
      <c r="H49" s="24"/>
      <c r="I49" s="57" t="s">
        <v>21</v>
      </c>
      <c r="J49" s="57"/>
      <c r="K49" s="39"/>
      <c r="L49" s="25" t="s">
        <v>17</v>
      </c>
      <c r="P49" s="4"/>
    </row>
    <row r="50" spans="4:16" ht="12.95" customHeight="1"/>
    <row r="51" spans="4:16" ht="12.95" customHeight="1"/>
    <row r="52" spans="4:16" ht="12.95" customHeight="1"/>
    <row r="53" spans="4:16" ht="12.95" customHeight="1"/>
    <row r="54" spans="4:16" ht="12.95" customHeight="1"/>
    <row r="55" spans="4:16" ht="12.95" hidden="1" customHeight="1"/>
    <row r="56" spans="4:16" ht="12.95" hidden="1" customHeight="1"/>
    <row r="57" spans="4:16" ht="12.95" hidden="1" customHeight="1"/>
    <row r="58" spans="4:16" ht="12.95" hidden="1" customHeight="1"/>
    <row r="59" spans="4:16" ht="12.95" hidden="1" customHeight="1"/>
    <row r="60" spans="4:16" ht="12.95" hidden="1" customHeight="1"/>
    <row r="61" spans="4:16" ht="12.95" hidden="1" customHeight="1"/>
    <row r="62" spans="4:16" ht="12.95" hidden="1" customHeight="1"/>
    <row r="63" spans="4:16" ht="12.95" hidden="1" customHeight="1"/>
    <row r="64" spans="4:16" ht="12.95" hidden="1" customHeight="1"/>
    <row r="65" ht="12.95" hidden="1" customHeight="1"/>
    <row r="66" ht="12.95" hidden="1" customHeight="1"/>
    <row r="67" ht="12.95" hidden="1" customHeight="1"/>
    <row r="68" ht="12.95" hidden="1" customHeight="1"/>
    <row r="69" ht="12.95" hidden="1" customHeight="1"/>
    <row r="70" ht="12.95" hidden="1" customHeight="1"/>
    <row r="71" ht="12.95" hidden="1" customHeight="1"/>
    <row r="72" ht="12.95" hidden="1" customHeight="1"/>
    <row r="73" ht="12.95" hidden="1" customHeight="1"/>
    <row r="74" ht="12.95" hidden="1" customHeight="1"/>
    <row r="75" ht="12.95" hidden="1" customHeight="1"/>
    <row r="76" ht="12.95" hidden="1" customHeight="1"/>
    <row r="77" ht="12.95" hidden="1" customHeight="1"/>
    <row r="78" ht="12.95" hidden="1" customHeight="1"/>
    <row r="79" ht="12.95" hidden="1" customHeight="1"/>
    <row r="80" ht="12.95" hidden="1" customHeight="1"/>
    <row r="81" ht="12.95" hidden="1" customHeight="1"/>
    <row r="82" ht="12.95" hidden="1" customHeight="1"/>
    <row r="83" ht="12.95" hidden="1" customHeight="1"/>
    <row r="84" ht="12.95" hidden="1" customHeight="1"/>
    <row r="85" ht="12.95" hidden="1" customHeight="1"/>
    <row r="86" ht="12.95" hidden="1" customHeight="1"/>
    <row r="87" ht="12.95" hidden="1" customHeight="1"/>
    <row r="88" ht="12.95" hidden="1" customHeight="1"/>
    <row r="89" ht="12.95" hidden="1" customHeight="1"/>
    <row r="90" ht="12.95" hidden="1" customHeight="1"/>
    <row r="91" ht="12.95" hidden="1" customHeight="1"/>
    <row r="92" ht="12.95" hidden="1" customHeight="1"/>
    <row r="93" ht="12.95" hidden="1" customHeight="1"/>
    <row r="94" ht="12.95" hidden="1" customHeight="1"/>
    <row r="95" ht="12.95" hidden="1" customHeight="1"/>
    <row r="96" ht="12.95" hidden="1" customHeight="1"/>
    <row r="97" ht="12.95" hidden="1" customHeight="1"/>
    <row r="98" ht="12.95" hidden="1" customHeight="1"/>
    <row r="99" ht="12.95" hidden="1" customHeight="1"/>
    <row r="100" ht="12.95" hidden="1" customHeight="1"/>
    <row r="101" ht="12.95" hidden="1" customHeight="1"/>
    <row r="102" ht="12.95" hidden="1" customHeight="1"/>
    <row r="103" ht="12.95" hidden="1" customHeight="1"/>
    <row r="104" ht="12.95" hidden="1" customHeight="1"/>
    <row r="105" ht="12.95" hidden="1" customHeight="1"/>
    <row r="106" ht="12.95" hidden="1" customHeight="1"/>
    <row r="107" ht="12.95" hidden="1" customHeight="1"/>
    <row r="108" ht="12.95" hidden="1" customHeight="1"/>
    <row r="109" ht="12.95" hidden="1" customHeight="1"/>
    <row r="110" ht="12.95" hidden="1" customHeight="1"/>
    <row r="111" ht="12.95" hidden="1" customHeight="1"/>
    <row r="112" ht="12.95" hidden="1" customHeight="1"/>
    <row r="113" ht="12.95" hidden="1" customHeight="1"/>
    <row r="114" ht="12.95" hidden="1" customHeight="1"/>
    <row r="115" ht="12.95" hidden="1" customHeight="1"/>
    <row r="116" ht="12.95" hidden="1" customHeight="1"/>
    <row r="117" ht="12.95" hidden="1" customHeight="1"/>
    <row r="118" ht="12.95" hidden="1" customHeight="1"/>
    <row r="119" ht="12.95" hidden="1" customHeight="1"/>
  </sheetData>
  <mergeCells count="42">
    <mergeCell ref="B40:G40"/>
    <mergeCell ref="B42:G43"/>
    <mergeCell ref="B37:G37"/>
    <mergeCell ref="B38:G38"/>
    <mergeCell ref="I7:L7"/>
    <mergeCell ref="I8:L8"/>
    <mergeCell ref="I9:L9"/>
    <mergeCell ref="I10:L10"/>
    <mergeCell ref="I11:L11"/>
    <mergeCell ref="I12:L12"/>
    <mergeCell ref="B14:L14"/>
    <mergeCell ref="E15:H15"/>
    <mergeCell ref="E18:L18"/>
    <mergeCell ref="E19:L19"/>
    <mergeCell ref="B18:D18"/>
    <mergeCell ref="B48:C48"/>
    <mergeCell ref="B45:L45"/>
    <mergeCell ref="D48:E48"/>
    <mergeCell ref="D49:E49"/>
    <mergeCell ref="I48:J48"/>
    <mergeCell ref="I49:J49"/>
    <mergeCell ref="F1:H1"/>
    <mergeCell ref="F2:H2"/>
    <mergeCell ref="F3:H3"/>
    <mergeCell ref="F4:H4"/>
    <mergeCell ref="I6:L6"/>
    <mergeCell ref="J42:K42"/>
    <mergeCell ref="J43:K43"/>
    <mergeCell ref="H22:I22"/>
    <mergeCell ref="C29:L29"/>
    <mergeCell ref="C30:L30"/>
    <mergeCell ref="C31:L31"/>
    <mergeCell ref="J35:L35"/>
    <mergeCell ref="H35:I35"/>
    <mergeCell ref="J34:L34"/>
    <mergeCell ref="B35:G35"/>
    <mergeCell ref="C25:L25"/>
    <mergeCell ref="C26:L26"/>
    <mergeCell ref="C27:L27"/>
    <mergeCell ref="C28:L28"/>
    <mergeCell ref="B22:G22"/>
    <mergeCell ref="B39:G3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Trumpas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</dc:creator>
  <cp:lastModifiedBy>Ruta</cp:lastModifiedBy>
  <cp:lastPrinted>2016-06-09T06:04:45Z</cp:lastPrinted>
  <dcterms:created xsi:type="dcterms:W3CDTF">2014-02-10T09:04:43Z</dcterms:created>
  <dcterms:modified xsi:type="dcterms:W3CDTF">2017-02-17T08:46:09Z</dcterms:modified>
</cp:coreProperties>
</file>